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benitez\Desktop\SIPOT Reportes Transparencia 3er Trimestre\OCT-DIC\Art.70 Federal\"/>
    </mc:Choice>
  </mc:AlternateContent>
  <bookViews>
    <workbookView xWindow="0" yWindow="0" windowWidth="21570" windowHeight="81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Hidden_1!$A$1:$A$7</definedName>
    <definedName name="Hidden_28">Hidden_2!$A$1:$A$3</definedName>
    <definedName name="Hidden_313">Hidden_3!$A$1:$A$2</definedName>
    <definedName name="Hidden_423">Hidden_4!$A$1:$A$2</definedName>
  </definedNames>
  <calcPr calcId="152511"/>
</workbook>
</file>

<file path=xl/sharedStrings.xml><?xml version="1.0" encoding="utf-8"?>
<sst xmlns="http://schemas.openxmlformats.org/spreadsheetml/2006/main" count="256" uniqueCount="168">
  <si>
    <t>50018</t>
  </si>
  <si>
    <t>TÍTULO</t>
  </si>
  <si>
    <t>NOMBRE CORTO</t>
  </si>
  <si>
    <t>DESCRIPCIÓN</t>
  </si>
  <si>
    <t>Las concesiones, contratos, convenios, permisos, licencias o autorizaciones otorgadas</t>
  </si>
  <si>
    <t>LGT_ART70_FXXVII_2018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</si>
  <si>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</si>
  <si>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</si>
  <si>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</si>
  <si>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</si>
  <si>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</si>
  <si>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</si>
  <si>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</si>
  <si>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</si>
  <si>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</si>
  <si>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454228</t>
  </si>
  <si>
    <t>454241</t>
  </si>
  <si>
    <t>454242</t>
  </si>
  <si>
    <t>454218</t>
  </si>
  <si>
    <t>454243</t>
  </si>
  <si>
    <t>454229</t>
  </si>
  <si>
    <t>454230</t>
  </si>
  <si>
    <t>454222</t>
  </si>
  <si>
    <t>454240</t>
  </si>
  <si>
    <t>454223</t>
  </si>
  <si>
    <t>454224</t>
  </si>
  <si>
    <t>454225</t>
  </si>
  <si>
    <t>454226</t>
  </si>
  <si>
    <t>571719</t>
  </si>
  <si>
    <t>454232</t>
  </si>
  <si>
    <t>454233</t>
  </si>
  <si>
    <t>454227</t>
  </si>
  <si>
    <t>454238</t>
  </si>
  <si>
    <t>454231</t>
  </si>
  <si>
    <t>454244</t>
  </si>
  <si>
    <t>454236</t>
  </si>
  <si>
    <t>454235</t>
  </si>
  <si>
    <t>454237</t>
  </si>
  <si>
    <t>454245</t>
  </si>
  <si>
    <t>454221</t>
  </si>
  <si>
    <t>454219</t>
  </si>
  <si>
    <t>454234</t>
  </si>
  <si>
    <t>454239</t>
  </si>
  <si>
    <t>454220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</si>
  <si>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</si>
  <si>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</si>
  <si>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</si>
  <si>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</si>
  <si>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</si>
  <si>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</si>
  <si>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</si>
  <si>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</si>
  <si>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</si>
  <si>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</si>
  <si>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</si>
  <si>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</si>
  <si>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</si>
  <si>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</si>
  <si>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>ESTE CRITERIO APLICA A PARTIR DEL 01/04/2023 -&gt; Sexo (catálogo)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</si>
  <si>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</si>
  <si>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</si>
  <si>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</si>
  <si>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</si>
  <si>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</si>
  <si>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</si>
  <si>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</si>
  <si>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</si>
  <si>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</si>
  <si>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</si>
  <si>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</si>
  <si>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</si>
  <si>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</si>
  <si>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</si>
  <si>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</si>
  <si>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</si>
  <si>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</si>
  <si>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</si>
  <si>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</si>
  <si>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</si>
  <si>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</si>
  <si>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</si>
  <si>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</si>
  <si>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</si>
  <si>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</si>
  <si>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Hombre</t>
  </si>
  <si>
    <t>Mujer</t>
  </si>
  <si>
    <t>Si</t>
  </si>
  <si>
    <t>No</t>
  </si>
  <si>
    <t>ART.42 DE LA LEY DE ADQUISICIONES, ARRENDAMIENTOS Y PRESTACIÓN DE SERVICIOS DEL SECTOR PÚBLICO.</t>
  </si>
  <si>
    <t>Recursos Materiales</t>
  </si>
  <si>
    <t>C97-CSPAD-77-23</t>
  </si>
  <si>
    <t xml:space="preserve">Francisco Javier </t>
  </si>
  <si>
    <t xml:space="preserve">Velasquez </t>
  </si>
  <si>
    <t>Espinosa</t>
  </si>
  <si>
    <t>C99-CSPAD-78-23</t>
  </si>
  <si>
    <t>Manuel Alejandro</t>
  </si>
  <si>
    <t xml:space="preserve">Encinas </t>
  </si>
  <si>
    <t>Islas</t>
  </si>
  <si>
    <t>C101-CSPAD-80-23</t>
  </si>
  <si>
    <t>C102-CSPAD-81-23</t>
  </si>
  <si>
    <t>Angel Antonio</t>
  </si>
  <si>
    <t>Pelaez</t>
  </si>
  <si>
    <t>Lizeth</t>
  </si>
  <si>
    <t>Hilario</t>
  </si>
  <si>
    <t>Molina</t>
  </si>
  <si>
    <t>Direccion General Administrativa</t>
  </si>
  <si>
    <t>Análisis de información y su gestión en Plataforma Nacional de Transparencia</t>
  </si>
  <si>
    <t xml:space="preserve">Actualización de valuación de puestos Administrativos </t>
  </si>
  <si>
    <t>Integración de tres programas internos de protección civil</t>
  </si>
  <si>
    <t>C105-CSAD-18-23</t>
  </si>
  <si>
    <t>Servicios de publicidad</t>
  </si>
  <si>
    <t>Departamento de Difusion Cultural</t>
  </si>
  <si>
    <t xml:space="preserve">Promotora Integral KIEV, S.A. de C.V. </t>
  </si>
  <si>
    <t>C106A-CSAD-20-23</t>
  </si>
  <si>
    <t>Servicios de Mantenimiento a inmuebles</t>
  </si>
  <si>
    <t xml:space="preserve">TCM Mantenimiento y Construccion, S.A. de C.V. </t>
  </si>
  <si>
    <t>C107-CSI3P-01-23</t>
  </si>
  <si>
    <t>Servicios de Licenciamiento ORACLE</t>
  </si>
  <si>
    <t>Departamento de Cómputo</t>
  </si>
  <si>
    <t>C108-CSI3P-02-23</t>
  </si>
  <si>
    <t>Servicio de renovación de cableado estructurado</t>
  </si>
  <si>
    <t>RS&amp;COM Instalaciones Y Suministros S.A. de C.V.</t>
  </si>
  <si>
    <t xml:space="preserve">SINERGY Solutions S.A. de C.V. </t>
  </si>
  <si>
    <t>C112-CSAD-21-23</t>
  </si>
  <si>
    <t>Servicio de articulos promocionales</t>
  </si>
  <si>
    <t xml:space="preserve">ER Y S Equipo Renta y Servicio S. de R.L. de C.V.  </t>
  </si>
  <si>
    <t>C113-CAAD-05-23</t>
  </si>
  <si>
    <t>Materiales de Cómputo</t>
  </si>
  <si>
    <t>AMERIMEX Tecnología, S.A. de C.V</t>
  </si>
  <si>
    <t>C114-CAAD-06-23</t>
  </si>
  <si>
    <t>Carolina</t>
  </si>
  <si>
    <t>Morales</t>
  </si>
  <si>
    <t>Ramirez</t>
  </si>
  <si>
    <t>https://encino.colson.edu.mx:4433/transparencia/recmat/CONTRATOS/CONTRATOS/2023/C97%20FRANCISCO%20JAVIER%20VELASQUEZ%20ESPINOSA.pdf</t>
  </si>
  <si>
    <t>https://encino.colson.edu.mx:4433/transparencia/recmat/CONTRATOS/CONTRATOS/2023/C99%20MANUEL%20ALEJANDRO%20ENCINAS%20ISLAS.pdf</t>
  </si>
  <si>
    <t>https://encino.colson.edu.mx:4433/transparencia/recmat/CONTRATOS/CONTRATOS/2023/C101%20ANGEL%20ANTONIO%20PELAEZ%20ALONSO.pdf</t>
  </si>
  <si>
    <t>https://encino.colson.edu.mx:4433/transparencia/recmat/CONTRATOS/CONTRATOS/2023/C102%20LIZETH%20HILARIO%20MOLINA.pdf</t>
  </si>
  <si>
    <t>https://encino.colson.edu.mx:4433/transparencia/recmat/CONTRATOS/CONTRATOS/2023/C105%20PROMOTORA%20INTEGRAL%20KIEV%20SA%20DE%20CV.pdf</t>
  </si>
  <si>
    <t>https://encino.colson.edu.mx:4433/transparencia/recmat/CONTRATOS/CONTRATOS/2023/C106A%20TCM%20MANTENIMIENTO%20Y%20CONSTRUCCION%20S.A%20DE%20C.V..pdf</t>
  </si>
  <si>
    <t>https://encino.colson.edu.mx:4433/transparencia/recmat/CONTRATOS/CONTRATOS/2023/C107%20SINERGY%20SOLUTIONS%20S.A.%20DE%20C.V..pdf</t>
  </si>
  <si>
    <t>https://encino.colson.edu.mx:4433/transparencia/recmat/CONTRATOS/CONTRATOS/2023/C108%20RS&amp;COM%20INSTALACIONES%20Y%20SUMINISTROS%20S.A.%20DE%20C.V.-%20Cableado_Censurado.pdf</t>
  </si>
  <si>
    <t>Asesoría en polizas y fianzas</t>
  </si>
  <si>
    <t>https://encino.colson.edu.mx:4433/transparencia/recmat/regis3ssiia/2023/cuart9e2023/desgl11ecios/Francisco%20Javier%20Velazquez%20Espinosa.pdf</t>
  </si>
  <si>
    <t>https://encino.colson.edu.mx:4433/transparencia/recmat/regis3ssiia/2023/cuart9e2023/desgl11ecios/Manuel%20Alejandro%20Encinas%20Islas.pdf</t>
  </si>
  <si>
    <t>https://encino.colson.edu.mx:4433/transparencia/recmat/regis3ssiia/2023/cuart9e2023/desgl11ecios/Angel%20Antonio%20Pelaez%20Alonso.pdf</t>
  </si>
  <si>
    <t>Alonso</t>
  </si>
  <si>
    <t>https://encino.colson.edu.mx:4433/transparencia/recmat/regis3ssiia/2023/cuart9e2023/desgl11ecios/Lizeth%20Hilario%20Molina.pdf</t>
  </si>
  <si>
    <t>https://encino.colson.edu.mx:4433/transparencia/recmat/regis3ssiia/2023/cuart9e2023/desgl11ecios/Promotora%20Integral%20KIEV,%20S.A.%20de%20C.V..pdf</t>
  </si>
  <si>
    <t>https://encino.colson.edu.mx:4433/transparencia/recmat/regis3ssiia/2023/cuart9e2023/desgl11ecios/TCM%20Mantenimiento%20y%20Construccion,%20S.A.%20de%20C.V..pdf</t>
  </si>
  <si>
    <t>https://encino.colson.edu.mx:4433/transparencia/recmat/regis3ssiia/2023/cuart9e2023/desgl11ecios/SINERGY%20Solutions%20S.A.%20de%20C.V..pdf</t>
  </si>
  <si>
    <t>https://encino.colson.edu.mx:4433/transparencia/recmat/regis3ssiia/2023/cuart9e2023/desgl11ecios/RS&amp;COM%20Instalaciones%20Y%20Suministros%20S.A.%20de%20C.V..pdf</t>
  </si>
  <si>
    <t>https://encino.colson.edu.mx:4433/transparencia/recmat/regis3ssiia/2023/cuart9e2023/desgl11ecios/ER%20Y%20S%20Equipo%20Renta%20y%20Servicio%20S.%20de%20R.L.%20de%20C.V..pdf</t>
  </si>
  <si>
    <t>https://encino.colson.edu.mx:4433/transparencia/recmat/regis3ssiia/2023/cuart9e2023/desgl11ecios/AMERIMEX%20Tecnolog%C3%ADa,%20S.A.%20de%20C.V.pdf</t>
  </si>
  <si>
    <t>https://encino.colson.edu.mx:4433/transparencia/recmat/regis3ssiia/2023/cuart9e2023/desgl11ecios/Carolina%20Morales%20Ramirez.pdf</t>
  </si>
  <si>
    <t>https://encino.colson.edu.mx:4433/transparencia/recmat/regis3ssiia/2023/cuart9e2023/auxiliares/SINERGY%20Solutions%20S.A.%20de%20C.V.%20.pdf</t>
  </si>
  <si>
    <t>https://encino.colson.edu.mx:4433/transparencia/recmat/regis3ssiia/2023/cuart9e2023/auxiliares/AMERIMEX%20Tecnolog%C3%ADa,%20S.A.%20de%20C.V.pdf</t>
  </si>
  <si>
    <t>https://encino.colson.edu.mx:4433/transparencia/recmat/regis3ssiia/2023/cuart9e2023/auxiliares/Angel%20Antonio%20Pelaez%20Alonso.pdf</t>
  </si>
  <si>
    <t>https://encino.colson.edu.mx:4433/transparencia/recmat/regis3ssiia/2023/cuart9e2023/auxiliares/Carolina%20Morales%20Ramirez.pdf</t>
  </si>
  <si>
    <t>https://encino.colson.edu.mx:4433/transparencia/recmat/regis3ssiia/2023/cuart9e2023/auxiliares/ER%20Y%20S%20Equipo%20Renta%20y%20Servicio.pdf</t>
  </si>
  <si>
    <t>https://encino.colson.edu.mx:4433/transparencia/recmat/regis3ssiia/2023/cuart9e2023/auxiliares/RS&amp;COM%20Instalaciones%20Y%20Suministros%20S.A.%20de%20C.V..pdf</t>
  </si>
  <si>
    <t>https://encino.colson.edu.mx:4433/transparencia/recmat/regis3ssiia/2023/cuart9e2023/auxiliares/TCM%20Mantenimiento%20y%20Construccion,%20S.A.%20de%20C.V.%20.pdf</t>
  </si>
  <si>
    <t>https://encino.colson.edu.mx:4433/transparencia/recmat/regis3ssiia/2023/cuart9e2023/auxiliares/Promotora%20Integral%20KIEV,%20S.A.%20de%20C.V.%20.pdf</t>
  </si>
  <si>
    <t>https://encino.colson.edu.mx:4433/transparencia/recmat/regis3ssiia/2023/cuart9e2023/auxiliares/Lizeth%20Hilario%20Molina.pdf</t>
  </si>
  <si>
    <t>https://encino.colson.edu.mx:4433/transparencia/recmat/regis3ssiia/2023/cuart9e2023/auxiliares/Manuel%20Alejandro%20Encinas%20Islas.pdf</t>
  </si>
  <si>
    <t>https://encino.colson.edu.mx:4433/transparencia/recmat/regis3ssiia/2023/cuart9e2023/auxiliares/Francisco%20Javier%20Velazquez%20Espinosa.pdf</t>
  </si>
  <si>
    <t>https://encino.colson.edu.mx:4433/transparencia/recmat/CONTRATOS/CONTRATOS/2023/C112%20ER%20&amp;%20S%20EQUIPO%20RENTA%20Y%20SERVICIO.pdf</t>
  </si>
  <si>
    <t>https://encino.colson.edu.mx:4433/transparencia/recmat/CONTRATOS/CONTRATOS/2023/C114%20CAROLINA%20MORALES%20RAMIREZ.pdf</t>
  </si>
  <si>
    <t>https://encino.colson.edu.mx:4433/transparencia/recmat/CONTRATOS/CONTRATOS/2023/C113%20AMERIMEX%20TECNOLOGIA%20S.A.%20DE%20C.V..pdf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</si>
</sst>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444444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3" fillId="0" borderId="0" xfId="0" applyFont="1" applyAlignment="1">
      <alignment vertical="center" wrapText="1"/>
    </xf>
    <xf numFmtId="0" fontId="4" fillId="0" borderId="0" xfId="1" applyAlignment="1">
      <alignment vertical="center" wrapText="1"/>
    </xf>
    <xf numFmtId="0" fontId="0" fillId="0" borderId="0" xfId="0"/>
    <xf numFmtId="40" fontId="0" fillId="0" borderId="0" xfId="0" applyNumberFormat="1" applyAlignment="1">
      <alignment vertical="center"/>
    </xf>
    <xf numFmtId="0" fontId="0" fillId="0" borderId="0" xfId="0"/>
    <xf numFmtId="0" fontId="0" fillId="0" borderId="0" xfId="0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encino.colson.edu.mx:4433/transparencia/recmat/regis3ssiia/2023/cuart9e2023/auxiliares/Carolina%20Morales%20Ramirez.pdf" TargetMode="External"/><Relationship Id="rId1" Type="http://schemas.openxmlformats.org/officeDocument/2006/relationships/hyperlink" Target="https://encino.colson.edu.mx:4433/transparencia/recmat/regis3ssiia/2023/cuart9e2023/auxiliares/SINERGY%20Solutions%20S.A.%20de%20C.V.%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41" customWidth="1"/>
    <col min="7" max="7" width="46.5703125" customWidth="1"/>
    <col min="8" max="8" width="47.5703125" customWidth="1"/>
    <col min="9" max="9" width="42.5703125" customWidth="1"/>
    <col min="10" max="10" width="45.5703125" customWidth="1"/>
    <col min="11" max="11" width="49.42578125" customWidth="1"/>
    <col min="12" max="12" width="51.140625" customWidth="1"/>
    <col min="13" max="13" width="47.140625" customWidth="1"/>
    <col min="14" max="14" width="58.140625" customWidth="1"/>
    <col min="15" max="15" width="38" customWidth="1"/>
    <col min="16" max="16" width="39.5703125" customWidth="1"/>
    <col min="17" max="17" width="63.28515625" customWidth="1"/>
    <col min="18" max="18" width="55.140625" customWidth="1"/>
    <col min="19" max="19" width="55.42578125" customWidth="1"/>
    <col min="20" max="20" width="77.140625" customWidth="1"/>
    <col min="21" max="21" width="61.42578125" bestFit="1" customWidth="1"/>
    <col min="22" max="22" width="69.85546875" bestFit="1" customWidth="1"/>
    <col min="23" max="23" width="49.5703125" bestFit="1" customWidth="1"/>
    <col min="24" max="24" width="42.140625" bestFit="1" customWidth="1"/>
    <col min="25" max="25" width="49.285156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9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9</v>
      </c>
      <c r="O4" t="s">
        <v>8</v>
      </c>
      <c r="P4" t="s">
        <v>8</v>
      </c>
      <c r="Q4" t="s">
        <v>7</v>
      </c>
      <c r="R4" t="s">
        <v>11</v>
      </c>
      <c r="S4" t="s">
        <v>10</v>
      </c>
      <c r="T4" t="s">
        <v>12</v>
      </c>
      <c r="U4" t="s">
        <v>11</v>
      </c>
      <c r="V4" t="s">
        <v>11</v>
      </c>
      <c r="W4" t="s">
        <v>11</v>
      </c>
      <c r="X4" t="s">
        <v>9</v>
      </c>
      <c r="Y4" t="s">
        <v>11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12" t="s">
        <v>44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</row>
    <row r="7" spans="1:29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2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</row>
    <row r="8" spans="1:29" s="8" customFormat="1" ht="45" x14ac:dyDescent="0.25">
      <c r="A8" s="4">
        <v>2023</v>
      </c>
      <c r="B8" s="5">
        <v>45200</v>
      </c>
      <c r="C8" s="5">
        <v>45291</v>
      </c>
      <c r="D8" s="4" t="s">
        <v>75</v>
      </c>
      <c r="E8" s="4" t="s">
        <v>90</v>
      </c>
      <c r="F8" s="11" t="s">
        <v>141</v>
      </c>
      <c r="G8" s="6" t="s">
        <v>88</v>
      </c>
      <c r="H8" s="4" t="s">
        <v>105</v>
      </c>
      <c r="I8" s="4" t="s">
        <v>81</v>
      </c>
      <c r="J8" s="4" t="s">
        <v>91</v>
      </c>
      <c r="K8" s="4" t="s">
        <v>92</v>
      </c>
      <c r="L8" s="4" t="s">
        <v>93</v>
      </c>
      <c r="M8" s="4"/>
      <c r="N8" s="4" t="s">
        <v>84</v>
      </c>
      <c r="O8" s="5">
        <v>45215</v>
      </c>
      <c r="P8" s="5">
        <v>45291</v>
      </c>
      <c r="Q8" s="4"/>
      <c r="R8" s="7" t="s">
        <v>133</v>
      </c>
      <c r="S8" s="9">
        <v>160000</v>
      </c>
      <c r="T8" s="9">
        <v>160000</v>
      </c>
      <c r="U8" s="7" t="s">
        <v>142</v>
      </c>
      <c r="V8" s="7" t="s">
        <v>164</v>
      </c>
      <c r="W8" s="4"/>
      <c r="X8" s="4" t="s">
        <v>87</v>
      </c>
      <c r="Y8" s="4"/>
      <c r="Z8" s="4" t="s">
        <v>89</v>
      </c>
      <c r="AA8" s="5">
        <v>45316</v>
      </c>
      <c r="AB8" s="5">
        <v>45291</v>
      </c>
      <c r="AC8" s="4"/>
    </row>
    <row r="9" spans="1:29" ht="45" x14ac:dyDescent="0.25">
      <c r="A9" s="4">
        <v>2023</v>
      </c>
      <c r="B9" s="5">
        <v>45200</v>
      </c>
      <c r="C9" s="5">
        <v>45291</v>
      </c>
      <c r="D9" s="4" t="s">
        <v>75</v>
      </c>
      <c r="E9" s="4" t="s">
        <v>94</v>
      </c>
      <c r="F9" s="3" t="s">
        <v>106</v>
      </c>
      <c r="G9" s="6" t="s">
        <v>88</v>
      </c>
      <c r="H9" s="4" t="s">
        <v>105</v>
      </c>
      <c r="I9" s="4" t="s">
        <v>81</v>
      </c>
      <c r="J9" s="4" t="s">
        <v>95</v>
      </c>
      <c r="K9" s="4" t="s">
        <v>96</v>
      </c>
      <c r="L9" s="4" t="s">
        <v>97</v>
      </c>
      <c r="M9" s="4"/>
      <c r="N9" s="4" t="s">
        <v>84</v>
      </c>
      <c r="O9" s="5">
        <v>45231</v>
      </c>
      <c r="P9" s="5">
        <v>45291</v>
      </c>
      <c r="Q9" s="4"/>
      <c r="R9" s="7" t="s">
        <v>134</v>
      </c>
      <c r="S9" s="9">
        <v>38015.980000000003</v>
      </c>
      <c r="T9" s="9">
        <v>38015.980000000003</v>
      </c>
      <c r="U9" s="7" t="s">
        <v>143</v>
      </c>
      <c r="V9" s="7" t="s">
        <v>163</v>
      </c>
      <c r="W9" s="4"/>
      <c r="X9" s="4" t="s">
        <v>87</v>
      </c>
      <c r="Y9" s="4"/>
      <c r="Z9" s="4" t="s">
        <v>89</v>
      </c>
      <c r="AA9" s="5">
        <v>45316</v>
      </c>
      <c r="AB9" s="5">
        <v>45291</v>
      </c>
      <c r="AC9" s="4"/>
    </row>
    <row r="10" spans="1:29" ht="45" x14ac:dyDescent="0.25">
      <c r="A10" s="4">
        <v>2023</v>
      </c>
      <c r="B10" s="5">
        <v>45200</v>
      </c>
      <c r="C10" s="5">
        <v>45291</v>
      </c>
      <c r="D10" s="4" t="s">
        <v>75</v>
      </c>
      <c r="E10" s="4" t="s">
        <v>98</v>
      </c>
      <c r="F10" s="3" t="s">
        <v>107</v>
      </c>
      <c r="G10" s="6" t="s">
        <v>88</v>
      </c>
      <c r="H10" s="4" t="s">
        <v>105</v>
      </c>
      <c r="I10" s="4" t="s">
        <v>81</v>
      </c>
      <c r="J10" s="4" t="s">
        <v>100</v>
      </c>
      <c r="K10" s="4" t="s">
        <v>101</v>
      </c>
      <c r="L10" s="4" t="s">
        <v>145</v>
      </c>
      <c r="M10" s="4"/>
      <c r="N10" s="4" t="s">
        <v>84</v>
      </c>
      <c r="O10" s="5">
        <v>45231</v>
      </c>
      <c r="P10" s="5">
        <v>45291</v>
      </c>
      <c r="Q10" s="4"/>
      <c r="R10" s="7" t="s">
        <v>135</v>
      </c>
      <c r="S10" s="9">
        <v>52000</v>
      </c>
      <c r="T10" s="9">
        <v>52000</v>
      </c>
      <c r="U10" s="7" t="s">
        <v>144</v>
      </c>
      <c r="V10" s="7" t="s">
        <v>156</v>
      </c>
      <c r="W10" s="4"/>
      <c r="X10" s="4" t="s">
        <v>87</v>
      </c>
      <c r="Y10" s="4"/>
      <c r="Z10" s="4" t="s">
        <v>89</v>
      </c>
      <c r="AA10" s="5">
        <v>45316</v>
      </c>
      <c r="AB10" s="5">
        <v>45291</v>
      </c>
      <c r="AC10" s="4"/>
    </row>
    <row r="11" spans="1:29" ht="45" x14ac:dyDescent="0.25">
      <c r="A11" s="4">
        <v>2023</v>
      </c>
      <c r="B11" s="5">
        <v>45200</v>
      </c>
      <c r="C11" s="5">
        <v>45291</v>
      </c>
      <c r="D11" s="4" t="s">
        <v>75</v>
      </c>
      <c r="E11" s="4" t="s">
        <v>99</v>
      </c>
      <c r="F11" s="3" t="s">
        <v>108</v>
      </c>
      <c r="G11" s="6" t="s">
        <v>88</v>
      </c>
      <c r="H11" s="4" t="s">
        <v>89</v>
      </c>
      <c r="I11" s="4" t="s">
        <v>81</v>
      </c>
      <c r="J11" s="4" t="s">
        <v>102</v>
      </c>
      <c r="K11" s="4" t="s">
        <v>103</v>
      </c>
      <c r="L11" s="4" t="s">
        <v>104</v>
      </c>
      <c r="M11" s="4"/>
      <c r="N11" s="4" t="s">
        <v>85</v>
      </c>
      <c r="O11" s="5">
        <v>45231</v>
      </c>
      <c r="P11" s="5">
        <v>45291</v>
      </c>
      <c r="Q11" s="4"/>
      <c r="R11" s="7" t="s">
        <v>136</v>
      </c>
      <c r="S11" s="9">
        <v>22620</v>
      </c>
      <c r="T11" s="9">
        <v>22620</v>
      </c>
      <c r="U11" s="7" t="s">
        <v>146</v>
      </c>
      <c r="V11" s="7" t="s">
        <v>162</v>
      </c>
      <c r="W11" s="4"/>
      <c r="X11" s="4" t="s">
        <v>87</v>
      </c>
      <c r="Y11" s="4"/>
      <c r="Z11" s="4" t="s">
        <v>89</v>
      </c>
      <c r="AA11" s="5">
        <v>45316</v>
      </c>
      <c r="AB11" s="5">
        <v>45291</v>
      </c>
      <c r="AC11" s="4"/>
    </row>
    <row r="12" spans="1:29" ht="45" x14ac:dyDescent="0.25">
      <c r="A12" s="4">
        <v>2023</v>
      </c>
      <c r="B12" s="5">
        <v>45200</v>
      </c>
      <c r="C12" s="5">
        <v>45291</v>
      </c>
      <c r="D12" s="4" t="s">
        <v>75</v>
      </c>
      <c r="E12" s="4" t="s">
        <v>109</v>
      </c>
      <c r="F12" s="3" t="s">
        <v>110</v>
      </c>
      <c r="G12" s="6" t="s">
        <v>88</v>
      </c>
      <c r="H12" s="4" t="s">
        <v>111</v>
      </c>
      <c r="I12" s="4" t="s">
        <v>81</v>
      </c>
      <c r="J12" s="4"/>
      <c r="K12" s="4"/>
      <c r="L12" s="4"/>
      <c r="M12" s="4" t="s">
        <v>112</v>
      </c>
      <c r="N12" s="4"/>
      <c r="O12" s="5">
        <v>45231</v>
      </c>
      <c r="P12" s="5">
        <v>45291</v>
      </c>
      <c r="Q12" s="4"/>
      <c r="R12" s="7" t="s">
        <v>137</v>
      </c>
      <c r="S12" s="9">
        <v>13920</v>
      </c>
      <c r="T12" s="9">
        <v>13920</v>
      </c>
      <c r="U12" s="7" t="s">
        <v>147</v>
      </c>
      <c r="V12" s="7" t="s">
        <v>161</v>
      </c>
      <c r="W12" s="4"/>
      <c r="X12" s="4" t="s">
        <v>87</v>
      </c>
      <c r="Y12" s="4"/>
      <c r="Z12" s="4" t="s">
        <v>89</v>
      </c>
      <c r="AA12" s="5">
        <v>45316</v>
      </c>
      <c r="AB12" s="5">
        <v>45291</v>
      </c>
      <c r="AC12" s="4"/>
    </row>
    <row r="13" spans="1:29" s="8" customFormat="1" ht="45" x14ac:dyDescent="0.25">
      <c r="A13" s="4">
        <v>2023</v>
      </c>
      <c r="B13" s="5">
        <v>45200</v>
      </c>
      <c r="C13" s="5">
        <v>45291</v>
      </c>
      <c r="D13" s="4" t="s">
        <v>75</v>
      </c>
      <c r="E13" s="4" t="s">
        <v>113</v>
      </c>
      <c r="F13" s="3" t="s">
        <v>114</v>
      </c>
      <c r="G13" s="6" t="s">
        <v>88</v>
      </c>
      <c r="H13" s="4" t="s">
        <v>89</v>
      </c>
      <c r="I13" s="4" t="s">
        <v>81</v>
      </c>
      <c r="J13" s="4"/>
      <c r="K13" s="4"/>
      <c r="L13" s="4"/>
      <c r="M13" s="4" t="s">
        <v>115</v>
      </c>
      <c r="N13" s="4"/>
      <c r="O13" s="5">
        <v>45268</v>
      </c>
      <c r="P13" s="5">
        <v>45290</v>
      </c>
      <c r="Q13" s="4"/>
      <c r="R13" s="7" t="s">
        <v>138</v>
      </c>
      <c r="S13" s="9">
        <v>150322.56</v>
      </c>
      <c r="T13" s="9">
        <v>150322.56</v>
      </c>
      <c r="U13" s="7" t="s">
        <v>148</v>
      </c>
      <c r="V13" s="7" t="s">
        <v>160</v>
      </c>
      <c r="W13" s="4"/>
      <c r="X13" s="4" t="s">
        <v>87</v>
      </c>
      <c r="Y13" s="4"/>
      <c r="Z13" s="4" t="s">
        <v>89</v>
      </c>
      <c r="AA13" s="5">
        <v>45316</v>
      </c>
      <c r="AB13" s="5">
        <v>45291</v>
      </c>
      <c r="AC13" s="4"/>
    </row>
    <row r="14" spans="1:29" s="8" customFormat="1" ht="45" x14ac:dyDescent="0.25">
      <c r="A14" s="4">
        <v>2023</v>
      </c>
      <c r="B14" s="5">
        <v>45200</v>
      </c>
      <c r="C14" s="5">
        <v>45291</v>
      </c>
      <c r="D14" s="4" t="s">
        <v>75</v>
      </c>
      <c r="E14" s="4" t="s">
        <v>116</v>
      </c>
      <c r="F14" s="3" t="s">
        <v>117</v>
      </c>
      <c r="G14" s="6" t="s">
        <v>88</v>
      </c>
      <c r="H14" s="4" t="s">
        <v>118</v>
      </c>
      <c r="I14" s="4" t="s">
        <v>81</v>
      </c>
      <c r="J14" s="4"/>
      <c r="K14" s="4"/>
      <c r="L14" s="4"/>
      <c r="M14" s="4" t="s">
        <v>122</v>
      </c>
      <c r="N14" s="4"/>
      <c r="O14" s="5">
        <v>45275</v>
      </c>
      <c r="P14" s="5">
        <v>45291</v>
      </c>
      <c r="Q14" s="4"/>
      <c r="R14" s="7" t="s">
        <v>139</v>
      </c>
      <c r="S14" s="9">
        <v>302487.65000000002</v>
      </c>
      <c r="T14" s="9">
        <v>302487.65000000002</v>
      </c>
      <c r="U14" s="7" t="s">
        <v>149</v>
      </c>
      <c r="V14" s="7" t="s">
        <v>154</v>
      </c>
      <c r="W14" s="4"/>
      <c r="X14" s="4" t="s">
        <v>87</v>
      </c>
      <c r="Y14" s="4"/>
      <c r="Z14" s="4" t="s">
        <v>89</v>
      </c>
      <c r="AA14" s="5">
        <v>45316</v>
      </c>
      <c r="AB14" s="5">
        <v>45291</v>
      </c>
      <c r="AC14" s="4"/>
    </row>
    <row r="15" spans="1:29" s="8" customFormat="1" ht="60" x14ac:dyDescent="0.25">
      <c r="A15" s="4">
        <v>2023</v>
      </c>
      <c r="B15" s="5">
        <v>45200</v>
      </c>
      <c r="C15" s="5">
        <v>45291</v>
      </c>
      <c r="D15" s="4" t="s">
        <v>75</v>
      </c>
      <c r="E15" s="4" t="s">
        <v>119</v>
      </c>
      <c r="F15" s="3" t="s">
        <v>120</v>
      </c>
      <c r="G15" s="6" t="s">
        <v>88</v>
      </c>
      <c r="H15" s="4" t="s">
        <v>118</v>
      </c>
      <c r="I15" s="4" t="s">
        <v>81</v>
      </c>
      <c r="J15" s="4"/>
      <c r="K15" s="4"/>
      <c r="L15" s="4"/>
      <c r="M15" s="4" t="s">
        <v>121</v>
      </c>
      <c r="N15" s="4"/>
      <c r="O15" s="5">
        <v>45275</v>
      </c>
      <c r="P15" s="5">
        <v>45291</v>
      </c>
      <c r="Q15" s="4"/>
      <c r="R15" s="7" t="s">
        <v>140</v>
      </c>
      <c r="S15" s="9">
        <v>298568.57</v>
      </c>
      <c r="T15" s="9">
        <v>298568.57</v>
      </c>
      <c r="U15" s="7" t="s">
        <v>150</v>
      </c>
      <c r="V15" s="7" t="s">
        <v>159</v>
      </c>
      <c r="W15" s="4"/>
      <c r="X15" s="4" t="s">
        <v>87</v>
      </c>
      <c r="Y15" s="4"/>
      <c r="Z15" s="4" t="s">
        <v>89</v>
      </c>
      <c r="AA15" s="5">
        <v>45316</v>
      </c>
      <c r="AB15" s="5">
        <v>45291</v>
      </c>
      <c r="AC15" s="4"/>
    </row>
    <row r="16" spans="1:29" s="8" customFormat="1" ht="45" x14ac:dyDescent="0.25">
      <c r="A16" s="4">
        <v>2023</v>
      </c>
      <c r="B16" s="5">
        <v>45200</v>
      </c>
      <c r="C16" s="5">
        <v>45291</v>
      </c>
      <c r="D16" s="4" t="s">
        <v>75</v>
      </c>
      <c r="E16" s="4" t="s">
        <v>123</v>
      </c>
      <c r="F16" s="3" t="s">
        <v>124</v>
      </c>
      <c r="G16" s="6" t="s">
        <v>88</v>
      </c>
      <c r="H16" s="4" t="s">
        <v>111</v>
      </c>
      <c r="I16" s="4" t="s">
        <v>81</v>
      </c>
      <c r="J16" s="4"/>
      <c r="K16" s="4"/>
      <c r="L16" s="4"/>
      <c r="M16" s="4" t="s">
        <v>125</v>
      </c>
      <c r="N16" s="4"/>
      <c r="O16" s="5">
        <v>45275</v>
      </c>
      <c r="P16" s="5">
        <v>45291</v>
      </c>
      <c r="Q16" s="4"/>
      <c r="R16" s="7" t="s">
        <v>165</v>
      </c>
      <c r="S16" s="9">
        <v>364449.95</v>
      </c>
      <c r="T16" s="9">
        <v>364449.95</v>
      </c>
      <c r="U16" s="7" t="s">
        <v>151</v>
      </c>
      <c r="V16" s="7" t="s">
        <v>158</v>
      </c>
      <c r="W16" s="4"/>
      <c r="X16" s="4" t="s">
        <v>87</v>
      </c>
      <c r="Y16" s="4"/>
      <c r="Z16" s="4" t="s">
        <v>89</v>
      </c>
      <c r="AA16" s="5">
        <v>45316</v>
      </c>
      <c r="AB16" s="5">
        <v>45291</v>
      </c>
      <c r="AC16" s="4"/>
    </row>
    <row r="17" spans="1:29" s="8" customFormat="1" ht="45" x14ac:dyDescent="0.25">
      <c r="A17" s="4">
        <v>2023</v>
      </c>
      <c r="B17" s="5">
        <v>45200</v>
      </c>
      <c r="C17" s="5">
        <v>45291</v>
      </c>
      <c r="D17" s="4" t="s">
        <v>75</v>
      </c>
      <c r="E17" s="4" t="s">
        <v>126</v>
      </c>
      <c r="F17" s="3" t="s">
        <v>127</v>
      </c>
      <c r="G17" s="6" t="s">
        <v>88</v>
      </c>
      <c r="H17" s="4" t="s">
        <v>118</v>
      </c>
      <c r="I17" s="4" t="s">
        <v>81</v>
      </c>
      <c r="J17" s="4"/>
      <c r="K17" s="4"/>
      <c r="L17" s="4"/>
      <c r="M17" s="4" t="s">
        <v>128</v>
      </c>
      <c r="N17" s="4"/>
      <c r="O17" s="5">
        <v>45278</v>
      </c>
      <c r="P17" s="5">
        <v>45291</v>
      </c>
      <c r="Q17" s="4"/>
      <c r="R17" s="7" t="s">
        <v>167</v>
      </c>
      <c r="S17" s="9">
        <v>252392.8</v>
      </c>
      <c r="T17" s="9">
        <v>252392.8</v>
      </c>
      <c r="U17" s="7" t="s">
        <v>152</v>
      </c>
      <c r="V17" s="7" t="s">
        <v>155</v>
      </c>
      <c r="W17" s="4"/>
      <c r="X17" s="4" t="s">
        <v>87</v>
      </c>
      <c r="Y17" s="4"/>
      <c r="Z17" s="4" t="s">
        <v>89</v>
      </c>
      <c r="AA17" s="5">
        <v>45316</v>
      </c>
      <c r="AB17" s="5">
        <v>45291</v>
      </c>
      <c r="AC17" s="4"/>
    </row>
    <row r="18" spans="1:29" s="10" customFormat="1" ht="45" x14ac:dyDescent="0.25">
      <c r="A18" s="4">
        <v>2023</v>
      </c>
      <c r="B18" s="5">
        <v>45200</v>
      </c>
      <c r="C18" s="5">
        <v>45291</v>
      </c>
      <c r="D18" s="4" t="s">
        <v>75</v>
      </c>
      <c r="E18" s="4" t="s">
        <v>129</v>
      </c>
      <c r="F18" s="3" t="s">
        <v>127</v>
      </c>
      <c r="G18" s="6" t="s">
        <v>88</v>
      </c>
      <c r="H18" s="4" t="s">
        <v>118</v>
      </c>
      <c r="I18" s="4" t="s">
        <v>81</v>
      </c>
      <c r="J18" s="4" t="s">
        <v>130</v>
      </c>
      <c r="K18" s="4" t="s">
        <v>131</v>
      </c>
      <c r="L18" s="4" t="s">
        <v>132</v>
      </c>
      <c r="M18" s="4"/>
      <c r="N18" s="4" t="s">
        <v>85</v>
      </c>
      <c r="O18" s="5">
        <v>45278</v>
      </c>
      <c r="P18" s="5">
        <v>45291</v>
      </c>
      <c r="Q18" s="4"/>
      <c r="R18" s="7" t="s">
        <v>166</v>
      </c>
      <c r="S18" s="9">
        <v>127003.76</v>
      </c>
      <c r="T18" s="9">
        <v>127003.76</v>
      </c>
      <c r="U18" s="7" t="s">
        <v>153</v>
      </c>
      <c r="V18" s="7" t="s">
        <v>157</v>
      </c>
      <c r="W18" s="4"/>
      <c r="X18" s="4" t="s">
        <v>87</v>
      </c>
      <c r="Y18" s="4"/>
      <c r="Z18" s="4" t="s">
        <v>89</v>
      </c>
      <c r="AA18" s="5">
        <v>45316</v>
      </c>
      <c r="AB18" s="5">
        <v>45291</v>
      </c>
      <c r="AC18" s="4"/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8">
      <formula1>Hidden_13</formula1>
    </dataValidation>
    <dataValidation type="list" allowBlank="1" showErrorMessage="1" sqref="I8:I18">
      <formula1>Hidden_28</formula1>
    </dataValidation>
    <dataValidation type="list" allowBlank="1" showErrorMessage="1" sqref="N8:N18">
      <formula1>Hidden_313</formula1>
    </dataValidation>
    <dataValidation type="list" allowBlank="1" showErrorMessage="1" sqref="X8:X18">
      <formula1>Hidden_423</formula1>
    </dataValidation>
  </dataValidations>
  <hyperlinks>
    <hyperlink ref="V14" r:id="rId1"/>
    <hyperlink ref="V18" r:id="rId2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Hidden_313</vt:lpstr>
      <vt:lpstr>Hidden_423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Leticia G. Benítez Santos</cp:lastModifiedBy>
  <dcterms:created xsi:type="dcterms:W3CDTF">2023-10-23T16:26:03Z</dcterms:created>
  <dcterms:modified xsi:type="dcterms:W3CDTF">2024-01-25T18:44:48Z</dcterms:modified>
</cp:coreProperties>
</file>